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3 Красноусольский\"/>
    </mc:Choice>
  </mc:AlternateContent>
  <xr:revisionPtr revIDLastSave="0" documentId="13_ncr:1_{2794E695-8DBE-4B69-9E53-37F7A90375D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<sst xmlns="http://schemas.openxmlformats.org/spreadsheetml/2006/main" count="529" uniqueCount="462">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</sst>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301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378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L_ГИП_33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454 шт. в с. Красноусольский Гафурийского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435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449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H23" sqref="H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7"/>
      <c r="B3" s="177"/>
      <c r="C3" s="177"/>
      <c r="D3" s="177"/>
      <c r="E3" s="177"/>
      <c r="F3" s="177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5" t="str">
        <f>Паспорт!A11</f>
        <v>L_ГИП_33</v>
      </c>
      <c r="B9" s="175"/>
      <c r="C9" s="175"/>
      <c r="D9" s="175"/>
      <c r="E9" s="175"/>
      <c r="F9" s="175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454 шт. в с. Красноусольский Гафурийского района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7.7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28.5" customHeight="1" x14ac:dyDescent="0.25">
      <c r="A23" s="169"/>
      <c r="B23" s="169"/>
      <c r="C23" s="168"/>
      <c r="D23" s="170"/>
      <c r="E23" s="168"/>
      <c r="F23" s="168"/>
    </row>
    <row r="24" spans="1:10" ht="47.2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48" customHeight="1" x14ac:dyDescent="0.25">
      <c r="A25" s="169"/>
      <c r="B25" s="169"/>
      <c r="C25" s="168"/>
      <c r="D25" s="170"/>
      <c r="E25" s="168"/>
      <c r="F25" s="168"/>
    </row>
    <row r="26" spans="1:10" ht="37.5" customHeight="1" x14ac:dyDescent="0.25">
      <c r="A26" s="75"/>
      <c r="B26" s="68"/>
      <c r="C26" s="76"/>
      <c r="D26" s="75"/>
      <c r="E26" s="68"/>
      <c r="F26" s="76"/>
    </row>
    <row r="27" spans="1:10" ht="37.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9F385CC9-B04B-4148-9E4C-65E00D029C88}"/>
    <hyperlink ref="D22" r:id="rId2" display="https://zakupki.gov.ru/223/purchase/public/purchase/info/common-info.html?regNumber=32109953334" xr:uid="{1573DA4D-7351-4466-B906-BB2863346528}"/>
    <hyperlink ref="D24" r:id="rId3" display="https://zakupki.gov.ru/223/purchase/public/purchase/info/common-info.html?regNumber=32109969226" xr:uid="{E0308161-4737-4A9D-86DB-4E9BD45F969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7"/>
      <c r="B6" s="177"/>
      <c r="C6" s="177"/>
      <c r="D6" s="177"/>
      <c r="E6" s="177"/>
      <c r="F6" s="177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89" t="str">
        <f>Паспорт!A11</f>
        <v>L_ГИП_33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454 шт. в с. Красноусольский Гафурийского района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(78+161)/454*100</f>
        <v>52.643171806167402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2021-07-26T09:10:30Z</dcterms:modified>
</cp:coreProperties>
</file>